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yesweeney/Downloads/"/>
    </mc:Choice>
  </mc:AlternateContent>
  <xr:revisionPtr revIDLastSave="0" documentId="8_{1FC6FA38-32C2-0645-8133-6AC571CA1595}" xr6:coauthVersionLast="47" xr6:coauthVersionMax="47" xr10:uidLastSave="{00000000-0000-0000-0000-000000000000}"/>
  <bookViews>
    <workbookView xWindow="0" yWindow="460" windowWidth="28800" windowHeight="17540" activeTab="4" xr2:uid="{32F84CAD-BC64-4822-A544-3C3B20855247}"/>
  </bookViews>
  <sheets>
    <sheet name="Overall " sheetId="1" r:id="rId1"/>
    <sheet name="Construction" sheetId="2" r:id="rId2"/>
    <sheet name="Digital" sheetId="3" r:id="rId3"/>
    <sheet name="Education and Childcare" sheetId="5" r:id="rId4"/>
    <sheet name="Health and Science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5" l="1"/>
  <c r="C52" i="4"/>
  <c r="C52" i="3"/>
  <c r="C52" i="2"/>
</calcChain>
</file>

<file path=xl/sharedStrings.xml><?xml version="1.0" encoding="utf-8"?>
<sst xmlns="http://schemas.openxmlformats.org/spreadsheetml/2006/main" count="110" uniqueCount="51">
  <si>
    <t>Provider name</t>
  </si>
  <si>
    <t>Provider address</t>
  </si>
  <si>
    <t>Postcode</t>
  </si>
  <si>
    <t>Provider contact name</t>
  </si>
  <si>
    <t>Job Title</t>
  </si>
  <si>
    <t>Contact Telephone number</t>
  </si>
  <si>
    <t>Contact email address</t>
  </si>
  <si>
    <t>UKPRN</t>
  </si>
  <si>
    <t>Total specialist equipment spending</t>
  </si>
  <si>
    <t>Declaration:</t>
  </si>
  <si>
    <t>Print name</t>
  </si>
  <si>
    <t>Date</t>
  </si>
  <si>
    <t>Please add extra rows within each section if required</t>
  </si>
  <si>
    <t xml:space="preserve"> Items Purchased</t>
  </si>
  <si>
    <t>Cost</t>
  </si>
  <si>
    <t>IT Infrastructure</t>
  </si>
  <si>
    <t>Large Machinery</t>
  </si>
  <si>
    <t>Furniture</t>
  </si>
  <si>
    <t>Miscellaneous</t>
  </si>
  <si>
    <t>Total Spent</t>
  </si>
  <si>
    <t>Signature</t>
  </si>
  <si>
    <t xml:space="preserve">Virtual Reality equipment </t>
  </si>
  <si>
    <t xml:space="preserve">PC Hardware </t>
  </si>
  <si>
    <t>(e.g. Laptops, PCs &amp; Printers)</t>
  </si>
  <si>
    <t xml:space="preserve">Software </t>
  </si>
  <si>
    <t>(e.g licences, specialist programmes)</t>
  </si>
  <si>
    <t>(e.g. wireless routers, updated wifi access and wifi dongles)</t>
  </si>
  <si>
    <t xml:space="preserve">Physical equipment for students </t>
  </si>
  <si>
    <t>Textbooks/Reading materials</t>
  </si>
  <si>
    <t xml:space="preserve">I certify that the information provided in this form is complete and correct to the best of my knowledge. I accept the criteria and conditions for the use of the T Level Capital Fund SEA as set out in the letter to me dated 3 March from Sue Lovelock,  Director Professional and Technical Education. </t>
  </si>
  <si>
    <r>
      <rPr>
        <sz val="12"/>
        <color theme="10"/>
        <rFont val="Arial"/>
        <family val="2"/>
      </rPr>
      <t>Return completed form to:</t>
    </r>
    <r>
      <rPr>
        <u/>
        <sz val="12"/>
        <color theme="10"/>
        <rFont val="Calibri"/>
        <family val="2"/>
        <scheme val="minor"/>
      </rPr>
      <t xml:space="preserve"> </t>
    </r>
    <r>
      <rPr>
        <u/>
        <sz val="12"/>
        <color theme="10"/>
        <rFont val="Arial"/>
        <family val="2"/>
      </rPr>
      <t xml:space="preserve">RoutesReadiness.TE@education.gov.uk </t>
    </r>
    <r>
      <rPr>
        <sz val="12"/>
        <color theme="10"/>
        <rFont val="Arial"/>
        <family val="2"/>
      </rPr>
      <t>by 28 Jan 2022</t>
    </r>
  </si>
  <si>
    <t xml:space="preserve">1. Total amount of SEA received (£) </t>
  </si>
  <si>
    <t xml:space="preserve">Please confirm the amount of funding spent to support delivery of the Construction route </t>
  </si>
  <si>
    <t xml:space="preserve">Please confirm the amount of funding spent to support delivery of the Digital route </t>
  </si>
  <si>
    <t xml:space="preserve">Please confirm the amount of funding spent to support delivery of the Education and Childcare route </t>
  </si>
  <si>
    <t xml:space="preserve">Please confirm the amount of funding spent to support delivery of the Health and Science route </t>
  </si>
  <si>
    <t>3. How much of your own funding did you contribute to your overall equipment spend? (Match funding)</t>
  </si>
  <si>
    <t>2. Total amount of funding spent (£)</t>
  </si>
  <si>
    <t xml:space="preserve">4. What was the source of this additional funding? (Note: other government funding cannot be used to match-fund SEA) </t>
  </si>
  <si>
    <t>FORM B - T Levels Capital – Specialist Equipment Allocation (SEA) - AY2021/22</t>
  </si>
  <si>
    <t xml:space="preserve"> Construction route - This page must be completed if you delivered the Construction route for the first time in AY2021/22</t>
  </si>
  <si>
    <t xml:space="preserve"> Digital route - This page must be completed if you delivered the Digital route in AY2021/22</t>
  </si>
  <si>
    <t xml:space="preserve"> Education and Childcare route - This page must be completed if you delivered the Education and Childcare route for the first time in AY2021/22</t>
  </si>
  <si>
    <t xml:space="preserve"> Health and Science route - This page must be completed if you delivered the Health and Science route for the first time in AY2021/22</t>
  </si>
  <si>
    <t>(e.g. tools, Graphics drawing tablet board kit, Realcare baby 3 infant simulators and Survey equipment)</t>
  </si>
  <si>
    <t>(e.g. Wood-working machinery, Hydraulic presses)</t>
  </si>
  <si>
    <t>(e.g. study booths, laptop trolleys)</t>
  </si>
  <si>
    <t>(e.g. Oculus Quest and  VR headsets)</t>
  </si>
  <si>
    <t>(e.g. Oculus Quest and VR headsets)</t>
  </si>
  <si>
    <t>(e.g. study booths, laptop trolley)</t>
  </si>
  <si>
    <t xml:space="preserve">Please complete this form to confirm how you have spent your Specialist Equipment Allocation (SEA) in AY2021/22. Invoices and other supporting evidence detailing the price of items listed should be submitted along with this form. You must complete this summary page, and a return for each new T Level route you delivered in AY2021/22.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</si>
</sst>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Sora"/>
    </font>
    <font>
      <b/>
      <sz val="14"/>
      <color theme="1"/>
      <name val="Sora"/>
    </font>
    <font>
      <sz val="12"/>
      <color theme="1"/>
      <name val="Sora"/>
    </font>
    <font>
      <b/>
      <sz val="12"/>
      <color theme="1"/>
      <name val="Sora"/>
    </font>
    <font>
      <sz val="11"/>
      <color theme="1"/>
      <name val="Sora"/>
    </font>
    <font>
      <u/>
      <sz val="11"/>
      <color theme="10"/>
      <name val="Sora"/>
    </font>
    <font>
      <b/>
      <sz val="14"/>
      <color theme="1"/>
      <name val="Poppin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956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8" fillId="0" borderId="8" xfId="0" applyFont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6" xfId="0" applyFont="1" applyBorder="1"/>
    <xf numFmtId="0" fontId="10" fillId="0" borderId="1" xfId="0" applyFont="1" applyBorder="1" applyAlignment="1">
      <alignment vertical="center"/>
    </xf>
    <xf numFmtId="164" fontId="9" fillId="0" borderId="1" xfId="0" applyNumberFormat="1" applyFont="1" applyBorder="1"/>
    <xf numFmtId="0" fontId="0" fillId="0" borderId="9" xfId="0" applyBorder="1"/>
    <xf numFmtId="0" fontId="4" fillId="0" borderId="9" xfId="0" applyFont="1" applyBorder="1" applyAlignment="1">
      <alignment horizontal="right"/>
    </xf>
    <xf numFmtId="164" fontId="2" fillId="0" borderId="0" xfId="0" applyNumberFormat="1" applyFont="1"/>
    <xf numFmtId="164" fontId="4" fillId="2" borderId="1" xfId="0" applyNumberFormat="1" applyFont="1" applyFill="1" applyBorder="1" applyAlignment="1">
      <alignment horizontal="center"/>
    </xf>
    <xf numFmtId="164" fontId="9" fillId="0" borderId="2" xfId="0" applyNumberFormat="1" applyFont="1" applyBorder="1"/>
    <xf numFmtId="164" fontId="9" fillId="0" borderId="3" xfId="0" applyNumberFormat="1" applyFont="1" applyBorder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1"/>
    <xf numFmtId="0" fontId="10" fillId="0" borderId="5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/>
    </xf>
    <xf numFmtId="0" fontId="4" fillId="0" borderId="11" xfId="0" applyFont="1" applyBorder="1"/>
    <xf numFmtId="0" fontId="4" fillId="0" borderId="0" xfId="0" applyFont="1" applyAlignment="1">
      <alignment horizontal="left" vertical="top" wrapText="1"/>
    </xf>
    <xf numFmtId="0" fontId="4" fillId="2" borderId="7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0" fontId="8" fillId="2" borderId="6" xfId="0" applyFont="1" applyFill="1" applyBorder="1" applyAlignment="1">
      <alignment vertical="top"/>
    </xf>
    <xf numFmtId="0" fontId="8" fillId="2" borderId="1" xfId="0" applyFont="1" applyFill="1" applyBorder="1" applyAlignment="1">
      <alignment vertical="top"/>
    </xf>
    <xf numFmtId="0" fontId="14" fillId="0" borderId="0" xfId="0" applyFont="1"/>
    <xf numFmtId="0" fontId="5" fillId="0" borderId="11" xfId="0" applyFont="1" applyBorder="1"/>
    <xf numFmtId="0" fontId="5" fillId="0" borderId="11" xfId="0" applyFont="1" applyBorder="1" applyAlignment="1">
      <alignment vertical="center"/>
    </xf>
    <xf numFmtId="0" fontId="5" fillId="0" borderId="6" xfId="0" applyFont="1" applyBorder="1"/>
    <xf numFmtId="0" fontId="5" fillId="0" borderId="11" xfId="0" applyFont="1" applyBorder="1" applyAlignment="1"/>
    <xf numFmtId="0" fontId="5" fillId="0" borderId="6" xfId="0" applyFont="1" applyBorder="1" applyAlignment="1"/>
    <xf numFmtId="0" fontId="5" fillId="0" borderId="11" xfId="0" applyFont="1" applyBorder="1" applyAlignment="1">
      <alignment vertical="center" wrapText="1"/>
    </xf>
    <xf numFmtId="0" fontId="8" fillId="2" borderId="0" xfId="0" applyFont="1" applyFill="1" applyAlignment="1"/>
    <xf numFmtId="0" fontId="4" fillId="2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5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utesReadiness.TE@education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3E85-B9F4-4411-B58F-4C6D55B93893}">
  <dimension ref="A1:F30"/>
  <sheetViews>
    <sheetView topLeftCell="A19" workbookViewId="0">
      <selection activeCell="D8" sqref="D8"/>
    </sheetView>
  </sheetViews>
  <sheetFormatPr baseColWidth="10" defaultColWidth="37.6640625" defaultRowHeight="15"/>
  <cols>
    <col min="1" max="1" width="61.1640625" style="4" customWidth="1"/>
    <col min="2" max="2" width="62.5" style="4" customWidth="1"/>
    <col min="3" max="3" width="39.6640625" style="4" customWidth="1"/>
    <col min="4" max="4" width="13.6640625" style="4" customWidth="1"/>
    <col min="5" max="5" width="37.6640625" style="4" hidden="1" customWidth="1"/>
    <col min="6" max="16384" width="37.6640625" style="4"/>
  </cols>
  <sheetData>
    <row r="1" spans="1:6" s="2" customFormat="1" ht="20">
      <c r="A1" s="30" t="s">
        <v>39</v>
      </c>
      <c r="B1" s="30"/>
    </row>
    <row r="2" spans="1:6" s="2" customFormat="1" ht="18">
      <c r="A2" s="3"/>
    </row>
    <row r="3" spans="1:6" ht="97.25" customHeight="1">
      <c r="A3" s="37" t="s">
        <v>50</v>
      </c>
      <c r="B3" s="41" t="s">
        <v>30</v>
      </c>
      <c r="F3" s="28"/>
    </row>
    <row r="4" spans="1:6" ht="16.5" customHeight="1">
      <c r="A4" s="5"/>
    </row>
    <row r="5" spans="1:6" ht="20">
      <c r="A5" s="42" t="s">
        <v>0</v>
      </c>
      <c r="B5" s="16"/>
    </row>
    <row r="6" spans="1:6" ht="18" customHeight="1">
      <c r="A6" s="43"/>
      <c r="B6" s="29"/>
    </row>
    <row r="7" spans="1:6" ht="18" customHeight="1">
      <c r="A7" s="44" t="s">
        <v>1</v>
      </c>
      <c r="B7" s="16"/>
    </row>
    <row r="8" spans="1:6" ht="18" customHeight="1">
      <c r="A8" s="44"/>
      <c r="B8" s="16"/>
    </row>
    <row r="9" spans="1:6" ht="18" customHeight="1">
      <c r="A9" s="45"/>
      <c r="B9" s="16"/>
    </row>
    <row r="10" spans="1:6" ht="20">
      <c r="A10" s="46" t="s">
        <v>2</v>
      </c>
      <c r="B10" s="16"/>
    </row>
    <row r="11" spans="1:6" ht="20">
      <c r="A11" s="46" t="s">
        <v>3</v>
      </c>
      <c r="B11" s="16"/>
    </row>
    <row r="12" spans="1:6" ht="24.75" customHeight="1">
      <c r="A12" s="46" t="s">
        <v>4</v>
      </c>
      <c r="B12" s="16"/>
    </row>
    <row r="13" spans="1:6" ht="20">
      <c r="A13" s="46" t="s">
        <v>5</v>
      </c>
      <c r="B13" s="16"/>
    </row>
    <row r="14" spans="1:6" ht="20">
      <c r="A14" s="46" t="s">
        <v>6</v>
      </c>
      <c r="B14" s="16"/>
    </row>
    <row r="15" spans="1:6" ht="20">
      <c r="A15" s="46" t="s">
        <v>7</v>
      </c>
      <c r="B15" s="16"/>
    </row>
    <row r="16" spans="1:6" ht="12.75" customHeight="1">
      <c r="A16" s="3"/>
      <c r="B16" s="6"/>
    </row>
    <row r="17" spans="1:2" ht="20">
      <c r="A17" s="35" t="s">
        <v>8</v>
      </c>
      <c r="B17" s="6"/>
    </row>
    <row r="18" spans="1:2" s="7" customFormat="1" ht="50.25" customHeight="1">
      <c r="A18" s="40" t="s">
        <v>31</v>
      </c>
      <c r="B18" s="17"/>
    </row>
    <row r="19" spans="1:2" s="7" customFormat="1" ht="59.5" customHeight="1">
      <c r="A19" s="39" t="s">
        <v>37</v>
      </c>
      <c r="B19" s="17"/>
    </row>
    <row r="20" spans="1:2" s="7" customFormat="1" ht="59.25" customHeight="1">
      <c r="A20" s="38" t="s">
        <v>36</v>
      </c>
      <c r="B20" s="17"/>
    </row>
    <row r="21" spans="1:2" s="7" customFormat="1" ht="63" customHeight="1">
      <c r="A21" s="39" t="s">
        <v>38</v>
      </c>
      <c r="B21" s="16"/>
    </row>
    <row r="22" spans="1:2" ht="16" thickBot="1"/>
    <row r="23" spans="1:2" ht="125.5" customHeight="1" thickBot="1">
      <c r="A23" s="8" t="s">
        <v>9</v>
      </c>
      <c r="B23" s="31" t="s">
        <v>29</v>
      </c>
    </row>
    <row r="24" spans="1:2" ht="55.5" customHeight="1" thickBot="1">
      <c r="A24" s="9" t="s">
        <v>20</v>
      </c>
      <c r="B24" s="32"/>
    </row>
    <row r="25" spans="1:2" ht="48" customHeight="1" thickBot="1">
      <c r="A25" s="9" t="s">
        <v>10</v>
      </c>
      <c r="B25" s="33"/>
    </row>
    <row r="26" spans="1:2" ht="49" customHeight="1" thickBot="1">
      <c r="A26" s="9" t="s">
        <v>4</v>
      </c>
      <c r="B26" s="34"/>
    </row>
    <row r="27" spans="1:2" ht="35.25" customHeight="1" thickBot="1">
      <c r="A27" s="10" t="s">
        <v>11</v>
      </c>
      <c r="B27" s="33"/>
    </row>
    <row r="28" spans="1:2" ht="126" customHeight="1"/>
    <row r="29" spans="1:2" ht="50.25" customHeight="1"/>
    <row r="30" spans="1:2" ht="21" customHeight="1"/>
  </sheetData>
  <hyperlinks>
    <hyperlink ref="B3" r:id="rId1" display="RoutesReadiness.TE@education.gov.uk" xr:uid="{9D264AEF-0474-48FF-A34D-C546657D7440}"/>
  </hyperlinks>
  <pageMargins left="0.7" right="0.7" top="0.75" bottom="0.75" header="0.3" footer="0.3"/>
  <pageSetup paperSize="9"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8F15-124D-4DA7-85A1-7146A3F61F75}">
  <dimension ref="A1:C52"/>
  <sheetViews>
    <sheetView workbookViewId="0">
      <pane ySplit="6" topLeftCell="A28" activePane="bottomLeft" state="frozen"/>
      <selection pane="bottomLeft" activeCell="A45" sqref="A45"/>
    </sheetView>
  </sheetViews>
  <sheetFormatPr baseColWidth="10" defaultColWidth="8.83203125" defaultRowHeight="15"/>
  <cols>
    <col min="1" max="1" width="67.6640625" customWidth="1"/>
    <col min="2" max="2" width="67.33203125" customWidth="1"/>
    <col min="3" max="3" width="28.83203125" style="27" customWidth="1"/>
  </cols>
  <sheetData>
    <row r="1" spans="1:3" ht="20">
      <c r="A1" s="57" t="s">
        <v>40</v>
      </c>
      <c r="B1" s="57"/>
      <c r="C1" s="57"/>
    </row>
    <row r="2" spans="1:3" s="2" customFormat="1" ht="18">
      <c r="A2" s="7" t="s">
        <v>12</v>
      </c>
      <c r="C2" s="20"/>
    </row>
    <row r="3" spans="1:3" s="2" customFormat="1" ht="18">
      <c r="A3" s="7"/>
      <c r="C3" s="20"/>
    </row>
    <row r="4" spans="1:3" s="2" customFormat="1" ht="18">
      <c r="A4" s="55" t="s">
        <v>32</v>
      </c>
      <c r="B4" s="56"/>
      <c r="C4" s="20">
        <v>0</v>
      </c>
    </row>
    <row r="6" spans="1:3" ht="16">
      <c r="A6" s="55" t="s">
        <v>13</v>
      </c>
      <c r="B6" s="56"/>
      <c r="C6" s="21" t="s">
        <v>14</v>
      </c>
    </row>
    <row r="7" spans="1:3" ht="14.25" customHeight="1">
      <c r="A7" s="47"/>
      <c r="B7" s="11"/>
      <c r="C7" s="17"/>
    </row>
    <row r="8" spans="1:3" ht="14.25" customHeight="1">
      <c r="A8" s="48"/>
      <c r="B8" s="11"/>
      <c r="C8" s="17"/>
    </row>
    <row r="9" spans="1:3" ht="23" customHeight="1">
      <c r="A9" s="48" t="s">
        <v>22</v>
      </c>
      <c r="B9" s="11"/>
      <c r="C9" s="17"/>
    </row>
    <row r="10" spans="1:3" ht="23" customHeight="1">
      <c r="A10" s="49" t="s">
        <v>23</v>
      </c>
      <c r="B10" s="11"/>
      <c r="C10" s="17"/>
    </row>
    <row r="11" spans="1:3" ht="14.25" customHeight="1" thickBot="1">
      <c r="A11" s="50"/>
      <c r="B11" s="12"/>
      <c r="C11" s="22"/>
    </row>
    <row r="12" spans="1:3" ht="21.5" customHeight="1" thickTop="1">
      <c r="A12" s="47"/>
      <c r="B12" s="13"/>
      <c r="C12" s="23"/>
    </row>
    <row r="13" spans="1:3" ht="13" customHeight="1">
      <c r="A13" s="51"/>
      <c r="B13" s="11"/>
      <c r="C13" s="17"/>
    </row>
    <row r="14" spans="1:3" ht="19.5" customHeight="1">
      <c r="A14" s="49" t="s">
        <v>24</v>
      </c>
      <c r="B14" s="11"/>
      <c r="C14" s="17"/>
    </row>
    <row r="15" spans="1:3" ht="21" customHeight="1">
      <c r="A15" s="49" t="s">
        <v>25</v>
      </c>
      <c r="B15" s="11"/>
      <c r="C15" s="17"/>
    </row>
    <row r="16" spans="1:3" ht="14.25" customHeight="1" thickBot="1">
      <c r="A16" s="52"/>
      <c r="B16" s="14"/>
      <c r="C16" s="24"/>
    </row>
    <row r="17" spans="1:3" ht="14.25" customHeight="1" thickTop="1">
      <c r="A17" s="47"/>
      <c r="B17" s="13"/>
      <c r="C17" s="23"/>
    </row>
    <row r="18" spans="1:3" ht="14.25" customHeight="1">
      <c r="A18" s="48"/>
      <c r="B18" s="11"/>
      <c r="C18" s="17"/>
    </row>
    <row r="19" spans="1:3" ht="21.5" customHeight="1">
      <c r="A19" s="48" t="s">
        <v>21</v>
      </c>
      <c r="B19" s="11"/>
      <c r="C19" s="17"/>
    </row>
    <row r="20" spans="1:3" ht="19.25" customHeight="1">
      <c r="A20" s="49" t="s">
        <v>48</v>
      </c>
      <c r="B20" s="11"/>
      <c r="C20" s="17"/>
    </row>
    <row r="21" spans="1:3" ht="14.25" customHeight="1" thickBot="1">
      <c r="A21" s="50"/>
      <c r="B21" s="14"/>
      <c r="C21" s="24"/>
    </row>
    <row r="22" spans="1:3" ht="14.25" customHeight="1" thickTop="1">
      <c r="A22" s="47"/>
      <c r="B22" s="13"/>
      <c r="C22" s="23"/>
    </row>
    <row r="23" spans="1:3" ht="14.25" customHeight="1">
      <c r="A23" s="48"/>
      <c r="B23" s="11"/>
      <c r="C23" s="17"/>
    </row>
    <row r="24" spans="1:3" ht="21" customHeight="1">
      <c r="A24" s="48" t="s">
        <v>15</v>
      </c>
      <c r="B24" s="11"/>
      <c r="C24" s="17"/>
    </row>
    <row r="25" spans="1:3" ht="19.5" customHeight="1">
      <c r="A25" s="49" t="s">
        <v>26</v>
      </c>
      <c r="B25" s="11"/>
      <c r="C25" s="17"/>
    </row>
    <row r="26" spans="1:3" ht="14.25" customHeight="1" thickBot="1">
      <c r="A26" s="50"/>
      <c r="B26" s="12"/>
      <c r="C26" s="24"/>
    </row>
    <row r="27" spans="1:3" ht="14.25" customHeight="1" thickTop="1">
      <c r="A27" s="47"/>
      <c r="B27" s="13"/>
      <c r="C27" s="23"/>
    </row>
    <row r="28" spans="1:3" ht="14.25" customHeight="1">
      <c r="A28" s="48"/>
      <c r="B28" s="11"/>
      <c r="C28" s="17"/>
    </row>
    <row r="29" spans="1:3" ht="20.5" customHeight="1">
      <c r="A29" s="48" t="s">
        <v>27</v>
      </c>
      <c r="B29" s="11"/>
      <c r="C29" s="17"/>
    </row>
    <row r="30" spans="1:3" ht="47" customHeight="1">
      <c r="A30" s="53" t="s">
        <v>44</v>
      </c>
      <c r="B30" s="11"/>
      <c r="C30" s="17"/>
    </row>
    <row r="31" spans="1:3" ht="14.25" customHeight="1" thickBot="1">
      <c r="A31" s="50"/>
      <c r="B31" s="14"/>
      <c r="C31" s="24"/>
    </row>
    <row r="32" spans="1:3" ht="14.25" customHeight="1" thickTop="1">
      <c r="A32" s="47"/>
      <c r="B32" s="11"/>
      <c r="C32" s="11"/>
    </row>
    <row r="33" spans="1:3" ht="14.25" customHeight="1">
      <c r="A33" s="48"/>
      <c r="B33" s="11"/>
      <c r="C33" s="11"/>
    </row>
    <row r="34" spans="1:3" ht="22.5" customHeight="1">
      <c r="A34" s="49" t="s">
        <v>28</v>
      </c>
      <c r="B34" s="11"/>
      <c r="C34" s="11"/>
    </row>
    <row r="35" spans="1:3" ht="14.25" customHeight="1">
      <c r="A35" s="48"/>
      <c r="B35" s="11"/>
      <c r="C35" s="11"/>
    </row>
    <row r="36" spans="1:3" ht="14.25" customHeight="1" thickBot="1">
      <c r="A36" s="50"/>
      <c r="B36" s="11"/>
      <c r="C36" s="11"/>
    </row>
    <row r="37" spans="1:3" ht="14.25" customHeight="1" thickTop="1">
      <c r="A37" s="47"/>
      <c r="B37" s="13"/>
      <c r="C37" s="23"/>
    </row>
    <row r="38" spans="1:3" ht="14.25" customHeight="1">
      <c r="A38" s="48"/>
      <c r="B38" s="11"/>
      <c r="C38" s="17"/>
    </row>
    <row r="39" spans="1:3" ht="23" customHeight="1">
      <c r="A39" s="49" t="s">
        <v>16</v>
      </c>
      <c r="B39" s="11"/>
      <c r="C39" s="17"/>
    </row>
    <row r="40" spans="1:3" ht="22.5" customHeight="1">
      <c r="A40" s="49" t="s">
        <v>45</v>
      </c>
      <c r="B40" s="11"/>
      <c r="C40" s="17"/>
    </row>
    <row r="41" spans="1:3" ht="14.25" customHeight="1" thickBot="1">
      <c r="A41" s="50"/>
      <c r="B41" s="14"/>
      <c r="C41" s="24"/>
    </row>
    <row r="42" spans="1:3" ht="14.25" customHeight="1" thickTop="1">
      <c r="A42" s="47"/>
      <c r="B42" s="13"/>
      <c r="C42" s="23"/>
    </row>
    <row r="43" spans="1:3" ht="14.25" customHeight="1">
      <c r="A43" s="48"/>
      <c r="B43" s="11"/>
      <c r="C43" s="17"/>
    </row>
    <row r="44" spans="1:3" ht="26.5" customHeight="1">
      <c r="A44" s="49" t="s">
        <v>17</v>
      </c>
      <c r="B44" s="11"/>
      <c r="C44" s="17"/>
    </row>
    <row r="45" spans="1:3" ht="25" customHeight="1">
      <c r="A45" s="49" t="s">
        <v>49</v>
      </c>
      <c r="B45" s="11"/>
      <c r="C45" s="17"/>
    </row>
    <row r="46" spans="1:3" ht="14.25" customHeight="1" thickBot="1">
      <c r="A46" s="50"/>
      <c r="B46" s="14"/>
      <c r="C46" s="24"/>
    </row>
    <row r="47" spans="1:3" ht="14.25" customHeight="1" thickTop="1">
      <c r="A47" s="47"/>
      <c r="B47" s="15"/>
      <c r="C47" s="25"/>
    </row>
    <row r="48" spans="1:3" ht="14.25" customHeight="1">
      <c r="A48" s="48"/>
      <c r="B48" s="11"/>
      <c r="C48" s="17"/>
    </row>
    <row r="49" spans="1:3" ht="27.5" customHeight="1">
      <c r="A49" s="48" t="s">
        <v>18</v>
      </c>
      <c r="B49" s="11"/>
      <c r="C49" s="17"/>
    </row>
    <row r="50" spans="1:3" ht="14.25" customHeight="1">
      <c r="A50" s="48"/>
      <c r="B50" s="11"/>
      <c r="C50" s="17"/>
    </row>
    <row r="51" spans="1:3" ht="14.25" customHeight="1">
      <c r="A51" s="50"/>
      <c r="B51" s="1"/>
      <c r="C51" s="26"/>
    </row>
    <row r="52" spans="1:3" ht="16">
      <c r="A52" s="18"/>
      <c r="B52" s="19" t="s">
        <v>19</v>
      </c>
      <c r="C52" s="17">
        <f>SUM(C9:C51)</f>
        <v>0</v>
      </c>
    </row>
  </sheetData>
  <mergeCells count="3">
    <mergeCell ref="A6:B6"/>
    <mergeCell ref="A1:C1"/>
    <mergeCell ref="A4:B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E7897-C6A2-4FD8-A958-A668816DB28E}">
  <dimension ref="A1:C52"/>
  <sheetViews>
    <sheetView workbookViewId="0">
      <pane ySplit="6" topLeftCell="A7" activePane="bottomLeft" state="frozen"/>
      <selection pane="bottomLeft" activeCell="A40" sqref="A40"/>
    </sheetView>
  </sheetViews>
  <sheetFormatPr baseColWidth="10" defaultColWidth="8.83203125" defaultRowHeight="15"/>
  <cols>
    <col min="1" max="1" width="67.6640625" customWidth="1"/>
    <col min="2" max="2" width="67.33203125" customWidth="1"/>
    <col min="3" max="3" width="19.33203125" style="27" customWidth="1"/>
  </cols>
  <sheetData>
    <row r="1" spans="1:3" ht="20">
      <c r="A1" s="57" t="s">
        <v>41</v>
      </c>
      <c r="B1" s="57"/>
      <c r="C1" s="57"/>
    </row>
    <row r="2" spans="1:3" s="2" customFormat="1" ht="18">
      <c r="A2" s="7" t="s">
        <v>12</v>
      </c>
      <c r="C2" s="20"/>
    </row>
    <row r="3" spans="1:3" s="2" customFormat="1" ht="18">
      <c r="A3" s="7"/>
      <c r="C3" s="20"/>
    </row>
    <row r="4" spans="1:3" s="2" customFormat="1" ht="18">
      <c r="A4" s="55" t="s">
        <v>33</v>
      </c>
      <c r="B4" s="56"/>
      <c r="C4" s="20">
        <v>0</v>
      </c>
    </row>
    <row r="6" spans="1:3" ht="16">
      <c r="A6" s="55" t="s">
        <v>13</v>
      </c>
      <c r="B6" s="56"/>
      <c r="C6" s="21" t="s">
        <v>14</v>
      </c>
    </row>
    <row r="7" spans="1:3" ht="14.25" customHeight="1">
      <c r="B7" s="11"/>
      <c r="C7" s="17"/>
    </row>
    <row r="8" spans="1:3" ht="14.25" customHeight="1">
      <c r="A8" s="36"/>
      <c r="B8" s="11"/>
      <c r="C8" s="17"/>
    </row>
    <row r="9" spans="1:3" ht="23" customHeight="1">
      <c r="A9" s="48" t="s">
        <v>22</v>
      </c>
      <c r="B9" s="11"/>
      <c r="C9" s="17"/>
    </row>
    <row r="10" spans="1:3" ht="23" customHeight="1">
      <c r="A10" s="49" t="s">
        <v>23</v>
      </c>
      <c r="B10" s="11"/>
      <c r="C10" s="17"/>
    </row>
    <row r="11" spans="1:3" ht="14.25" customHeight="1" thickBot="1">
      <c r="A11" s="50"/>
      <c r="B11" s="12"/>
      <c r="C11" s="22"/>
    </row>
    <row r="12" spans="1:3" ht="21.5" customHeight="1" thickTop="1">
      <c r="A12" s="47"/>
      <c r="B12" s="13"/>
      <c r="C12" s="23"/>
    </row>
    <row r="13" spans="1:3" ht="13" customHeight="1">
      <c r="A13" s="51"/>
      <c r="B13" s="11"/>
      <c r="C13" s="17"/>
    </row>
    <row r="14" spans="1:3" ht="19.5" customHeight="1">
      <c r="A14" s="49" t="s">
        <v>24</v>
      </c>
      <c r="B14" s="11"/>
      <c r="C14" s="17"/>
    </row>
    <row r="15" spans="1:3" ht="21" customHeight="1">
      <c r="A15" s="49" t="s">
        <v>25</v>
      </c>
      <c r="B15" s="11"/>
      <c r="C15" s="17"/>
    </row>
    <row r="16" spans="1:3" ht="14.25" customHeight="1" thickBot="1">
      <c r="A16" s="52"/>
      <c r="B16" s="14"/>
      <c r="C16" s="24"/>
    </row>
    <row r="17" spans="1:3" ht="14.25" customHeight="1" thickTop="1">
      <c r="A17" s="47"/>
      <c r="B17" s="13"/>
      <c r="C17" s="23"/>
    </row>
    <row r="18" spans="1:3" ht="14.25" customHeight="1">
      <c r="A18" s="48"/>
      <c r="B18" s="11"/>
      <c r="C18" s="17"/>
    </row>
    <row r="19" spans="1:3" ht="21.5" customHeight="1">
      <c r="A19" s="48" t="s">
        <v>21</v>
      </c>
      <c r="B19" s="11"/>
      <c r="C19" s="17"/>
    </row>
    <row r="20" spans="1:3" ht="19.25" customHeight="1">
      <c r="A20" s="49" t="s">
        <v>47</v>
      </c>
      <c r="B20" s="11"/>
      <c r="C20" s="17"/>
    </row>
    <row r="21" spans="1:3" ht="14.25" customHeight="1" thickBot="1">
      <c r="A21" s="50"/>
      <c r="B21" s="14"/>
      <c r="C21" s="24"/>
    </row>
    <row r="22" spans="1:3" ht="14.25" customHeight="1" thickTop="1">
      <c r="A22" s="47"/>
      <c r="B22" s="13"/>
      <c r="C22" s="23"/>
    </row>
    <row r="23" spans="1:3" ht="14.25" customHeight="1">
      <c r="A23" s="48"/>
      <c r="B23" s="11"/>
      <c r="C23" s="17"/>
    </row>
    <row r="24" spans="1:3" ht="21" customHeight="1">
      <c r="A24" s="48" t="s">
        <v>15</v>
      </c>
      <c r="B24" s="11"/>
      <c r="C24" s="17"/>
    </row>
    <row r="25" spans="1:3" ht="19.5" customHeight="1">
      <c r="A25" s="49" t="s">
        <v>26</v>
      </c>
      <c r="B25" s="11"/>
      <c r="C25" s="17"/>
    </row>
    <row r="26" spans="1:3" ht="14.25" customHeight="1" thickBot="1">
      <c r="A26" s="50"/>
      <c r="B26" s="12"/>
      <c r="C26" s="24"/>
    </row>
    <row r="27" spans="1:3" ht="14.25" customHeight="1" thickTop="1">
      <c r="A27" s="47"/>
      <c r="B27" s="13"/>
      <c r="C27" s="23"/>
    </row>
    <row r="28" spans="1:3" ht="14.25" customHeight="1">
      <c r="A28" s="48"/>
      <c r="B28" s="11"/>
      <c r="C28" s="17"/>
    </row>
    <row r="29" spans="1:3" ht="20.5" customHeight="1">
      <c r="A29" s="48" t="s">
        <v>27</v>
      </c>
      <c r="B29" s="11"/>
      <c r="C29" s="17"/>
    </row>
    <row r="30" spans="1:3" ht="47" customHeight="1">
      <c r="A30" s="53" t="s">
        <v>44</v>
      </c>
      <c r="B30" s="11"/>
      <c r="C30" s="17"/>
    </row>
    <row r="31" spans="1:3" ht="14.25" customHeight="1" thickBot="1">
      <c r="A31" s="50"/>
      <c r="B31" s="14"/>
      <c r="C31" s="24"/>
    </row>
    <row r="32" spans="1:3" ht="14.25" customHeight="1" thickTop="1">
      <c r="A32" s="47"/>
      <c r="B32" s="11"/>
      <c r="C32" s="11"/>
    </row>
    <row r="33" spans="1:3" ht="14.25" customHeight="1">
      <c r="A33" s="48"/>
      <c r="B33" s="11"/>
      <c r="C33" s="11"/>
    </row>
    <row r="34" spans="1:3" ht="22.5" customHeight="1">
      <c r="A34" s="49" t="s">
        <v>28</v>
      </c>
      <c r="B34" s="11"/>
      <c r="C34" s="11"/>
    </row>
    <row r="35" spans="1:3" ht="14.25" customHeight="1">
      <c r="A35" s="48"/>
      <c r="B35" s="11"/>
      <c r="C35" s="11"/>
    </row>
    <row r="36" spans="1:3" ht="14.25" customHeight="1" thickBot="1">
      <c r="A36" s="50"/>
      <c r="B36" s="11"/>
      <c r="C36" s="11"/>
    </row>
    <row r="37" spans="1:3" ht="14.25" customHeight="1" thickTop="1">
      <c r="A37" s="47"/>
      <c r="B37" s="13"/>
      <c r="C37" s="23"/>
    </row>
    <row r="38" spans="1:3" ht="14.25" customHeight="1">
      <c r="A38" s="48"/>
      <c r="B38" s="11"/>
      <c r="C38" s="17"/>
    </row>
    <row r="39" spans="1:3" ht="23" customHeight="1">
      <c r="A39" s="49" t="s">
        <v>16</v>
      </c>
      <c r="B39" s="11"/>
      <c r="C39" s="17"/>
    </row>
    <row r="40" spans="1:3" ht="22.5" customHeight="1">
      <c r="A40" s="49" t="s">
        <v>45</v>
      </c>
      <c r="B40" s="11"/>
      <c r="C40" s="17"/>
    </row>
    <row r="41" spans="1:3" ht="14.25" customHeight="1" thickBot="1">
      <c r="A41" s="50"/>
      <c r="B41" s="14"/>
      <c r="C41" s="24"/>
    </row>
    <row r="42" spans="1:3" ht="14.25" customHeight="1" thickTop="1">
      <c r="A42" s="47"/>
      <c r="B42" s="13"/>
      <c r="C42" s="23"/>
    </row>
    <row r="43" spans="1:3" ht="14.25" customHeight="1">
      <c r="A43" s="48"/>
      <c r="B43" s="11"/>
      <c r="C43" s="17"/>
    </row>
    <row r="44" spans="1:3" ht="26.5" customHeight="1">
      <c r="A44" s="49" t="s">
        <v>17</v>
      </c>
      <c r="B44" s="11"/>
      <c r="C44" s="17"/>
    </row>
    <row r="45" spans="1:3" ht="25" customHeight="1">
      <c r="A45" s="49" t="s">
        <v>46</v>
      </c>
      <c r="B45" s="11"/>
      <c r="C45" s="17"/>
    </row>
    <row r="46" spans="1:3" ht="14.25" customHeight="1" thickBot="1">
      <c r="A46" s="50"/>
      <c r="B46" s="14"/>
      <c r="C46" s="24"/>
    </row>
    <row r="47" spans="1:3" ht="14.25" customHeight="1" thickTop="1">
      <c r="A47" s="47"/>
      <c r="B47" s="15"/>
      <c r="C47" s="25"/>
    </row>
    <row r="48" spans="1:3" ht="14.25" customHeight="1">
      <c r="A48" s="48"/>
      <c r="B48" s="11"/>
      <c r="C48" s="17"/>
    </row>
    <row r="49" spans="1:3" ht="27.5" customHeight="1">
      <c r="A49" s="48" t="s">
        <v>18</v>
      </c>
      <c r="B49" s="11"/>
      <c r="C49" s="17"/>
    </row>
    <row r="50" spans="1:3" ht="14.25" customHeight="1">
      <c r="A50" s="48"/>
      <c r="B50" s="11"/>
      <c r="C50" s="17"/>
    </row>
    <row r="51" spans="1:3" ht="14.25" customHeight="1">
      <c r="A51" s="50"/>
      <c r="B51" s="1"/>
      <c r="C51" s="26"/>
    </row>
    <row r="52" spans="1:3" ht="16">
      <c r="A52" s="18"/>
      <c r="B52" s="19" t="s">
        <v>19</v>
      </c>
      <c r="C52" s="17">
        <f>SUM(C9:C51)</f>
        <v>0</v>
      </c>
    </row>
  </sheetData>
  <mergeCells count="3">
    <mergeCell ref="A1:C1"/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6408-5242-4614-8390-F3D9134957CA}">
  <dimension ref="A1:C52"/>
  <sheetViews>
    <sheetView workbookViewId="0">
      <pane ySplit="6" topLeftCell="A7" activePane="bottomLeft" state="frozen"/>
      <selection pane="bottomLeft" activeCell="A56" sqref="A56"/>
    </sheetView>
  </sheetViews>
  <sheetFormatPr baseColWidth="10" defaultColWidth="8.83203125" defaultRowHeight="15"/>
  <cols>
    <col min="1" max="1" width="67.6640625" customWidth="1"/>
    <col min="2" max="2" width="67.33203125" customWidth="1"/>
    <col min="3" max="3" width="62.83203125" style="27" customWidth="1"/>
  </cols>
  <sheetData>
    <row r="1" spans="1:3" ht="34.25" customHeight="1">
      <c r="A1" s="54" t="s">
        <v>42</v>
      </c>
      <c r="B1" s="54"/>
      <c r="C1" s="54"/>
    </row>
    <row r="2" spans="1:3" s="2" customFormat="1" ht="18">
      <c r="A2" s="7" t="s">
        <v>12</v>
      </c>
      <c r="C2" s="20"/>
    </row>
    <row r="3" spans="1:3" s="2" customFormat="1" ht="18">
      <c r="A3" s="7"/>
      <c r="C3" s="20"/>
    </row>
    <row r="4" spans="1:3" s="2" customFormat="1" ht="18">
      <c r="A4" s="55" t="s">
        <v>34</v>
      </c>
      <c r="B4" s="56"/>
      <c r="C4" s="20">
        <v>0</v>
      </c>
    </row>
    <row r="6" spans="1:3" ht="16">
      <c r="A6" s="55" t="s">
        <v>13</v>
      </c>
      <c r="B6" s="56"/>
      <c r="C6" s="21" t="s">
        <v>14</v>
      </c>
    </row>
    <row r="7" spans="1:3" ht="14.25" customHeight="1">
      <c r="B7" s="11"/>
      <c r="C7" s="17"/>
    </row>
    <row r="8" spans="1:3" ht="14.25" customHeight="1">
      <c r="A8" s="36"/>
      <c r="B8" s="11"/>
      <c r="C8" s="17"/>
    </row>
    <row r="9" spans="1:3" ht="23" customHeight="1">
      <c r="A9" s="48" t="s">
        <v>22</v>
      </c>
      <c r="B9" s="11"/>
      <c r="C9" s="17"/>
    </row>
    <row r="10" spans="1:3" ht="23" customHeight="1">
      <c r="A10" s="49" t="s">
        <v>23</v>
      </c>
      <c r="B10" s="11"/>
      <c r="C10" s="17"/>
    </row>
    <row r="11" spans="1:3" ht="14.25" customHeight="1" thickBot="1">
      <c r="A11" s="50"/>
      <c r="B11" s="12"/>
      <c r="C11" s="22"/>
    </row>
    <row r="12" spans="1:3" ht="21.5" customHeight="1" thickTop="1">
      <c r="A12" s="47"/>
      <c r="B12" s="13"/>
      <c r="C12" s="23"/>
    </row>
    <row r="13" spans="1:3" ht="13" customHeight="1">
      <c r="A13" s="51"/>
      <c r="B13" s="11"/>
      <c r="C13" s="17"/>
    </row>
    <row r="14" spans="1:3" ht="19.5" customHeight="1">
      <c r="A14" s="49" t="s">
        <v>24</v>
      </c>
      <c r="B14" s="11"/>
      <c r="C14" s="17"/>
    </row>
    <row r="15" spans="1:3" ht="21" customHeight="1">
      <c r="A15" s="49" t="s">
        <v>25</v>
      </c>
      <c r="B15" s="11"/>
      <c r="C15" s="17"/>
    </row>
    <row r="16" spans="1:3" ht="14.25" customHeight="1" thickBot="1">
      <c r="A16" s="52"/>
      <c r="B16" s="14"/>
      <c r="C16" s="24"/>
    </row>
    <row r="17" spans="1:3" ht="14.25" customHeight="1" thickTop="1">
      <c r="A17" s="47"/>
      <c r="B17" s="13"/>
      <c r="C17" s="23"/>
    </row>
    <row r="18" spans="1:3" ht="14.25" customHeight="1">
      <c r="A18" s="48"/>
      <c r="B18" s="11"/>
      <c r="C18" s="17"/>
    </row>
    <row r="19" spans="1:3" ht="21.5" customHeight="1">
      <c r="A19" s="48" t="s">
        <v>21</v>
      </c>
      <c r="B19" s="11"/>
      <c r="C19" s="17"/>
    </row>
    <row r="20" spans="1:3" ht="19.25" customHeight="1">
      <c r="A20" s="49" t="s">
        <v>48</v>
      </c>
      <c r="B20" s="11"/>
      <c r="C20" s="17"/>
    </row>
    <row r="21" spans="1:3" ht="14.25" customHeight="1" thickBot="1">
      <c r="A21" s="50"/>
      <c r="B21" s="14"/>
      <c r="C21" s="24"/>
    </row>
    <row r="22" spans="1:3" ht="14.25" customHeight="1" thickTop="1">
      <c r="A22" s="47"/>
      <c r="B22" s="13"/>
      <c r="C22" s="23"/>
    </row>
    <row r="23" spans="1:3" ht="14.25" customHeight="1">
      <c r="A23" s="48"/>
      <c r="B23" s="11"/>
      <c r="C23" s="17"/>
    </row>
    <row r="24" spans="1:3" ht="21" customHeight="1">
      <c r="A24" s="48" t="s">
        <v>15</v>
      </c>
      <c r="B24" s="11"/>
      <c r="C24" s="17"/>
    </row>
    <row r="25" spans="1:3" ht="19.5" customHeight="1">
      <c r="A25" s="49" t="s">
        <v>26</v>
      </c>
      <c r="B25" s="11"/>
      <c r="C25" s="17"/>
    </row>
    <row r="26" spans="1:3" ht="14.25" customHeight="1" thickBot="1">
      <c r="A26" s="50"/>
      <c r="B26" s="12"/>
      <c r="C26" s="24"/>
    </row>
    <row r="27" spans="1:3" ht="14.25" customHeight="1" thickTop="1">
      <c r="A27" s="47"/>
      <c r="B27" s="13"/>
      <c r="C27" s="23"/>
    </row>
    <row r="28" spans="1:3" ht="14.25" customHeight="1">
      <c r="A28" s="48"/>
      <c r="B28" s="11"/>
      <c r="C28" s="17"/>
    </row>
    <row r="29" spans="1:3" ht="20.5" customHeight="1">
      <c r="A29" s="48" t="s">
        <v>27</v>
      </c>
      <c r="B29" s="11"/>
      <c r="C29" s="17"/>
    </row>
    <row r="30" spans="1:3" ht="47" customHeight="1">
      <c r="A30" s="53" t="s">
        <v>44</v>
      </c>
      <c r="B30" s="11"/>
      <c r="C30" s="17"/>
    </row>
    <row r="31" spans="1:3" ht="14.25" customHeight="1" thickBot="1">
      <c r="A31" s="50"/>
      <c r="B31" s="14"/>
      <c r="C31" s="24"/>
    </row>
    <row r="32" spans="1:3" ht="14.25" customHeight="1" thickTop="1">
      <c r="A32" s="47"/>
      <c r="B32" s="11"/>
      <c r="C32" s="11"/>
    </row>
    <row r="33" spans="1:3" ht="14.25" customHeight="1">
      <c r="A33" s="48"/>
      <c r="B33" s="11"/>
      <c r="C33" s="11"/>
    </row>
    <row r="34" spans="1:3" ht="22.5" customHeight="1">
      <c r="A34" s="49" t="s">
        <v>28</v>
      </c>
      <c r="B34" s="11"/>
      <c r="C34" s="11"/>
    </row>
    <row r="35" spans="1:3" ht="14.25" customHeight="1">
      <c r="A35" s="48"/>
      <c r="B35" s="11"/>
      <c r="C35" s="11"/>
    </row>
    <row r="36" spans="1:3" ht="14.25" customHeight="1" thickBot="1">
      <c r="A36" s="50"/>
      <c r="B36" s="11"/>
      <c r="C36" s="11"/>
    </row>
    <row r="37" spans="1:3" ht="14.25" customHeight="1" thickTop="1">
      <c r="A37" s="47"/>
      <c r="B37" s="13"/>
      <c r="C37" s="23"/>
    </row>
    <row r="38" spans="1:3" ht="14.25" customHeight="1">
      <c r="A38" s="48"/>
      <c r="B38" s="11"/>
      <c r="C38" s="17"/>
    </row>
    <row r="39" spans="1:3" ht="23" customHeight="1">
      <c r="A39" s="49" t="s">
        <v>16</v>
      </c>
      <c r="B39" s="11"/>
      <c r="C39" s="17"/>
    </row>
    <row r="40" spans="1:3" ht="22.5" customHeight="1">
      <c r="A40" s="49" t="s">
        <v>45</v>
      </c>
      <c r="B40" s="11"/>
      <c r="C40" s="17"/>
    </row>
    <row r="41" spans="1:3" ht="14.25" customHeight="1" thickBot="1">
      <c r="A41" s="50"/>
      <c r="B41" s="14"/>
      <c r="C41" s="24"/>
    </row>
    <row r="42" spans="1:3" ht="14.25" customHeight="1" thickTop="1">
      <c r="A42" s="47"/>
      <c r="B42" s="13"/>
      <c r="C42" s="23"/>
    </row>
    <row r="43" spans="1:3" ht="14.25" customHeight="1">
      <c r="A43" s="48"/>
      <c r="B43" s="11"/>
      <c r="C43" s="17"/>
    </row>
    <row r="44" spans="1:3" ht="26.5" customHeight="1">
      <c r="A44" s="49" t="s">
        <v>17</v>
      </c>
      <c r="B44" s="11"/>
      <c r="C44" s="17"/>
    </row>
    <row r="45" spans="1:3" ht="25" customHeight="1">
      <c r="A45" s="49" t="s">
        <v>46</v>
      </c>
      <c r="B45" s="11"/>
      <c r="C45" s="17"/>
    </row>
    <row r="46" spans="1:3" ht="14.25" customHeight="1" thickBot="1">
      <c r="A46" s="50"/>
      <c r="B46" s="14"/>
      <c r="C46" s="24"/>
    </row>
    <row r="47" spans="1:3" ht="14.25" customHeight="1" thickTop="1">
      <c r="A47" s="47"/>
      <c r="B47" s="15"/>
      <c r="C47" s="25"/>
    </row>
    <row r="48" spans="1:3" ht="14.25" customHeight="1">
      <c r="A48" s="48"/>
      <c r="B48" s="11"/>
      <c r="C48" s="17"/>
    </row>
    <row r="49" spans="1:3" ht="27.5" customHeight="1">
      <c r="A49" s="48" t="s">
        <v>18</v>
      </c>
      <c r="B49" s="11"/>
      <c r="C49" s="17"/>
    </row>
    <row r="50" spans="1:3" ht="14.25" customHeight="1">
      <c r="A50" s="48"/>
      <c r="B50" s="11"/>
      <c r="C50" s="17"/>
    </row>
    <row r="51" spans="1:3" ht="14.25" customHeight="1">
      <c r="A51" s="50"/>
      <c r="B51" s="1"/>
      <c r="C51" s="26"/>
    </row>
    <row r="52" spans="1:3" ht="16">
      <c r="A52" s="18"/>
      <c r="B52" s="19" t="s">
        <v>19</v>
      </c>
      <c r="C52" s="17">
        <f>SUM(C9:C51)</f>
        <v>0</v>
      </c>
    </row>
  </sheetData>
  <mergeCells count="2">
    <mergeCell ref="A4:B4"/>
    <mergeCell ref="A6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E966-2A10-43E9-AB6A-1412DDFBE698}">
  <dimension ref="A1:C52"/>
  <sheetViews>
    <sheetView tabSelected="1" workbookViewId="0">
      <pane ySplit="6" topLeftCell="A7" activePane="bottomLeft" state="frozen"/>
      <selection pane="bottomLeft" activeCell="A45" sqref="A45"/>
    </sheetView>
  </sheetViews>
  <sheetFormatPr baseColWidth="10" defaultColWidth="8.83203125" defaultRowHeight="15"/>
  <cols>
    <col min="1" max="1" width="67.6640625" customWidth="1"/>
    <col min="2" max="2" width="67.33203125" customWidth="1"/>
    <col min="3" max="3" width="50.33203125" style="27" customWidth="1"/>
  </cols>
  <sheetData>
    <row r="1" spans="1:3" ht="20">
      <c r="A1" s="57" t="s">
        <v>43</v>
      </c>
      <c r="B1" s="57"/>
      <c r="C1" s="57"/>
    </row>
    <row r="2" spans="1:3" s="2" customFormat="1" ht="18">
      <c r="A2" s="7" t="s">
        <v>12</v>
      </c>
      <c r="C2" s="20"/>
    </row>
    <row r="3" spans="1:3" s="2" customFormat="1" ht="18">
      <c r="A3" s="7"/>
      <c r="C3" s="20"/>
    </row>
    <row r="4" spans="1:3" s="2" customFormat="1" ht="18">
      <c r="A4" s="55" t="s">
        <v>35</v>
      </c>
      <c r="B4" s="56"/>
      <c r="C4" s="20">
        <v>0</v>
      </c>
    </row>
    <row r="6" spans="1:3" ht="16">
      <c r="A6" s="55" t="s">
        <v>13</v>
      </c>
      <c r="B6" s="56"/>
      <c r="C6" s="21" t="s">
        <v>14</v>
      </c>
    </row>
    <row r="7" spans="1:3" ht="14.25" customHeight="1">
      <c r="A7" s="47"/>
      <c r="B7" s="11"/>
      <c r="C7" s="17"/>
    </row>
    <row r="8" spans="1:3" ht="14.25" customHeight="1">
      <c r="A8" s="48"/>
      <c r="B8" s="11"/>
      <c r="C8" s="17"/>
    </row>
    <row r="9" spans="1:3" ht="23" customHeight="1">
      <c r="A9" s="48" t="s">
        <v>22</v>
      </c>
      <c r="B9" s="11"/>
      <c r="C9" s="17"/>
    </row>
    <row r="10" spans="1:3" ht="23" customHeight="1">
      <c r="A10" s="49" t="s">
        <v>23</v>
      </c>
      <c r="B10" s="11"/>
      <c r="C10" s="17"/>
    </row>
    <row r="11" spans="1:3" ht="14.25" customHeight="1" thickBot="1">
      <c r="A11" s="50"/>
      <c r="B11" s="12"/>
      <c r="C11" s="22"/>
    </row>
    <row r="12" spans="1:3" ht="21.5" customHeight="1" thickTop="1">
      <c r="A12" s="47"/>
      <c r="B12" s="13"/>
      <c r="C12" s="23"/>
    </row>
    <row r="13" spans="1:3" ht="13" customHeight="1">
      <c r="A13" s="51"/>
      <c r="B13" s="11"/>
      <c r="C13" s="17"/>
    </row>
    <row r="14" spans="1:3" ht="19.5" customHeight="1">
      <c r="A14" s="49" t="s">
        <v>24</v>
      </c>
      <c r="B14" s="11"/>
      <c r="C14" s="17"/>
    </row>
    <row r="15" spans="1:3" ht="21" customHeight="1">
      <c r="A15" s="49" t="s">
        <v>25</v>
      </c>
      <c r="B15" s="11"/>
      <c r="C15" s="17"/>
    </row>
    <row r="16" spans="1:3" ht="14.25" customHeight="1" thickBot="1">
      <c r="A16" s="52"/>
      <c r="B16" s="14"/>
      <c r="C16" s="24"/>
    </row>
    <row r="17" spans="1:3" ht="14.25" customHeight="1" thickTop="1">
      <c r="A17" s="47"/>
      <c r="B17" s="13"/>
      <c r="C17" s="23"/>
    </row>
    <row r="18" spans="1:3" ht="14.25" customHeight="1">
      <c r="A18" s="48"/>
      <c r="B18" s="11"/>
      <c r="C18" s="17"/>
    </row>
    <row r="19" spans="1:3" ht="21.5" customHeight="1">
      <c r="A19" s="48" t="s">
        <v>21</v>
      </c>
      <c r="B19" s="11"/>
      <c r="C19" s="17"/>
    </row>
    <row r="20" spans="1:3" ht="19.25" customHeight="1">
      <c r="A20" s="49" t="s">
        <v>48</v>
      </c>
      <c r="B20" s="11"/>
      <c r="C20" s="17"/>
    </row>
    <row r="21" spans="1:3" ht="14.25" customHeight="1" thickBot="1">
      <c r="A21" s="50"/>
      <c r="B21" s="14"/>
      <c r="C21" s="24"/>
    </row>
    <row r="22" spans="1:3" ht="14.25" customHeight="1" thickTop="1">
      <c r="A22" s="47"/>
      <c r="B22" s="13"/>
      <c r="C22" s="23"/>
    </row>
    <row r="23" spans="1:3" ht="14.25" customHeight="1">
      <c r="A23" s="48"/>
      <c r="B23" s="11"/>
      <c r="C23" s="17"/>
    </row>
    <row r="24" spans="1:3" ht="21" customHeight="1">
      <c r="A24" s="48" t="s">
        <v>15</v>
      </c>
      <c r="B24" s="11"/>
      <c r="C24" s="17"/>
    </row>
    <row r="25" spans="1:3" ht="19.5" customHeight="1">
      <c r="A25" s="49" t="s">
        <v>26</v>
      </c>
      <c r="B25" s="11"/>
      <c r="C25" s="17"/>
    </row>
    <row r="26" spans="1:3" ht="14.25" customHeight="1" thickBot="1">
      <c r="A26" s="50"/>
      <c r="B26" s="12"/>
      <c r="C26" s="24"/>
    </row>
    <row r="27" spans="1:3" ht="14.25" customHeight="1" thickTop="1">
      <c r="A27" s="47"/>
      <c r="B27" s="13"/>
      <c r="C27" s="23"/>
    </row>
    <row r="28" spans="1:3" ht="14.25" customHeight="1">
      <c r="A28" s="48"/>
      <c r="B28" s="11"/>
      <c r="C28" s="17"/>
    </row>
    <row r="29" spans="1:3" ht="20.5" customHeight="1">
      <c r="A29" s="48" t="s">
        <v>27</v>
      </c>
      <c r="B29" s="11"/>
      <c r="C29" s="17"/>
    </row>
    <row r="30" spans="1:3" ht="47" customHeight="1">
      <c r="A30" s="53" t="s">
        <v>44</v>
      </c>
      <c r="B30" s="11"/>
      <c r="C30" s="17"/>
    </row>
    <row r="31" spans="1:3" ht="14.25" customHeight="1" thickBot="1">
      <c r="A31" s="50"/>
      <c r="B31" s="14"/>
      <c r="C31" s="24"/>
    </row>
    <row r="32" spans="1:3" ht="14.25" customHeight="1" thickTop="1">
      <c r="A32" s="47"/>
      <c r="B32" s="11"/>
      <c r="C32" s="11"/>
    </row>
    <row r="33" spans="1:3" ht="14.25" customHeight="1">
      <c r="A33" s="48"/>
      <c r="B33" s="11"/>
      <c r="C33" s="11"/>
    </row>
    <row r="34" spans="1:3" ht="22.5" customHeight="1">
      <c r="A34" s="49" t="s">
        <v>28</v>
      </c>
      <c r="B34" s="11"/>
      <c r="C34" s="11"/>
    </row>
    <row r="35" spans="1:3" ht="14.25" customHeight="1">
      <c r="A35" s="48"/>
      <c r="B35" s="11"/>
      <c r="C35" s="11"/>
    </row>
    <row r="36" spans="1:3" ht="14.25" customHeight="1" thickBot="1">
      <c r="A36" s="50"/>
      <c r="B36" s="11"/>
      <c r="C36" s="11"/>
    </row>
    <row r="37" spans="1:3" ht="14.25" customHeight="1" thickTop="1">
      <c r="A37" s="47"/>
      <c r="B37" s="13"/>
      <c r="C37" s="23"/>
    </row>
    <row r="38" spans="1:3" ht="14.25" customHeight="1">
      <c r="A38" s="48"/>
      <c r="B38" s="11"/>
      <c r="C38" s="17"/>
    </row>
    <row r="39" spans="1:3" ht="23" customHeight="1">
      <c r="A39" s="49" t="s">
        <v>16</v>
      </c>
      <c r="B39" s="11"/>
      <c r="C39" s="17"/>
    </row>
    <row r="40" spans="1:3" ht="22.5" customHeight="1">
      <c r="A40" s="49" t="s">
        <v>45</v>
      </c>
      <c r="B40" s="11"/>
      <c r="C40" s="17"/>
    </row>
    <row r="41" spans="1:3" ht="14.25" customHeight="1" thickBot="1">
      <c r="A41" s="50"/>
      <c r="B41" s="14"/>
      <c r="C41" s="24"/>
    </row>
    <row r="42" spans="1:3" ht="14.25" customHeight="1" thickTop="1">
      <c r="A42" s="47"/>
      <c r="B42" s="13"/>
      <c r="C42" s="23"/>
    </row>
    <row r="43" spans="1:3" ht="14.25" customHeight="1">
      <c r="A43" s="48"/>
      <c r="B43" s="11"/>
      <c r="C43" s="17"/>
    </row>
    <row r="44" spans="1:3" ht="26.5" customHeight="1">
      <c r="A44" s="49" t="s">
        <v>17</v>
      </c>
      <c r="B44" s="11"/>
      <c r="C44" s="17"/>
    </row>
    <row r="45" spans="1:3" ht="25" customHeight="1">
      <c r="A45" s="49" t="s">
        <v>46</v>
      </c>
      <c r="B45" s="11"/>
      <c r="C45" s="17"/>
    </row>
    <row r="46" spans="1:3" ht="14.25" customHeight="1" thickBot="1">
      <c r="A46" s="50"/>
      <c r="B46" s="14"/>
      <c r="C46" s="24"/>
    </row>
    <row r="47" spans="1:3" ht="14.25" customHeight="1" thickTop="1">
      <c r="A47" s="47"/>
      <c r="B47" s="15"/>
      <c r="C47" s="25"/>
    </row>
    <row r="48" spans="1:3" ht="14.25" customHeight="1">
      <c r="A48" s="48"/>
      <c r="B48" s="11"/>
      <c r="C48" s="17"/>
    </row>
    <row r="49" spans="1:3" ht="27.5" customHeight="1">
      <c r="A49" s="48" t="s">
        <v>18</v>
      </c>
      <c r="B49" s="11"/>
      <c r="C49" s="17"/>
    </row>
    <row r="50" spans="1:3" ht="14.25" customHeight="1">
      <c r="A50" s="48"/>
      <c r="B50" s="11"/>
      <c r="C50" s="17"/>
    </row>
    <row r="51" spans="1:3" ht="14.25" customHeight="1">
      <c r="A51" s="50"/>
      <c r="B51" s="1"/>
      <c r="C51" s="26"/>
    </row>
    <row r="52" spans="1:3" ht="16">
      <c r="A52" s="18"/>
      <c r="B52" s="19" t="s">
        <v>19</v>
      </c>
      <c r="C52" s="17">
        <f>SUM(C9:C51)</f>
        <v>0</v>
      </c>
    </row>
  </sheetData>
  <mergeCells count="3">
    <mergeCell ref="A1:C1"/>
    <mergeCell ref="A4:B4"/>
    <mergeCell ref="A6:B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7E68DBC75F9B47AE2C0E7D7D4D5639" ma:contentTypeVersion="13" ma:contentTypeDescription="Create a new document." ma:contentTypeScope="" ma:versionID="3f112726c15228774da3c5b87383d1c9">
  <xsd:schema xmlns:xsd="http://www.w3.org/2001/XMLSchema" xmlns:xs="http://www.w3.org/2001/XMLSchema" xmlns:p="http://schemas.microsoft.com/office/2006/metadata/properties" xmlns:ns2="63cc3310-9d4a-4768-bacd-9752923cb664" xmlns:ns3="21ddf6ec-8c5f-4f10-bec1-56177121956d" targetNamespace="http://schemas.microsoft.com/office/2006/metadata/properties" ma:root="true" ma:fieldsID="d9eeed17c8ebdec2e2a3a73c4c408646" ns2:_="" ns3:_="">
    <xsd:import namespace="63cc3310-9d4a-4768-bacd-9752923cb664"/>
    <xsd:import namespace="21ddf6ec-8c5f-4f10-bec1-561771219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3310-9d4a-4768-bacd-9752923cb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ddf6ec-8c5f-4f10-bec1-5617712195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627A19-B447-430A-BE62-B84D6FD43AE9}">
  <ds:schemaRefs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63cc3310-9d4a-4768-bacd-9752923cb664"/>
    <ds:schemaRef ds:uri="http://schemas.microsoft.com/office/2006/metadata/properties"/>
    <ds:schemaRef ds:uri="21ddf6ec-8c5f-4f10-bec1-56177121956d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953F661-1909-4D6C-8A78-82154E6B8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c3310-9d4a-4768-bacd-9752923cb664"/>
    <ds:schemaRef ds:uri="21ddf6ec-8c5f-4f10-bec1-561771219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BDB17-042F-4F3D-BD73-8295F000CD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Overall </vt:lpstr>
      <vt:lpstr>Construction</vt:lpstr>
      <vt:lpstr>Digital</vt:lpstr>
      <vt:lpstr>Education and Childcare</vt:lpstr>
      <vt:lpstr>Health and Science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LAVERY, Vicci</dc:creator>
  <cp:keywords/>
  <dc:description/>
  <cp:lastModifiedBy>Kaye Southam</cp:lastModifiedBy>
  <cp:revision/>
  <dcterms:created xsi:type="dcterms:W3CDTF">2021-09-23T06:08:35Z</dcterms:created>
  <dcterms:modified xsi:type="dcterms:W3CDTF">2021-11-18T12:04:42Z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0x010100FB7E68DBC75F9B47AE2C0E7D7D4D5639</vt:lpwstr>
  </property>
</Properties>
</file>